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4B7E38F-AC3A-4FE1-A43D-FF07E59E39EA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Tabla13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5" roundtripDataChecksum="5fVh2gDlfKoJXfaRE4oPSLaQICpnJE3CZjxhQfR6GQk="/>
    </ext>
  </extLst>
</workbook>
</file>

<file path=xl/calcChain.xml><?xml version="1.0" encoding="utf-8"?>
<calcChain xmlns="http://schemas.openxmlformats.org/spreadsheetml/2006/main">
  <c r="D7" i="1" l="1"/>
  <c r="B7" i="1"/>
</calcChain>
</file>

<file path=xl/sharedStrings.xml><?xml version="1.0" encoding="utf-8"?>
<sst xmlns="http://schemas.openxmlformats.org/spreadsheetml/2006/main" count="32" uniqueCount="30">
  <si>
    <t>Tabla 132. Número de mujeres y adolescentes de 15 años y más de edad atendidas en el Servicio de Atención a la Mujer</t>
  </si>
  <si>
    <t>Número de mujeres y adolescentes de 15 años y más de edad atendidas en el Servicio de Atención a la Mujer (SEDAMUR), registradas como victimas de violencia física, sexual o psicológica en manos de su actual o anterior pareja. 2020</t>
  </si>
  <si>
    <t>Área y Departamentos</t>
  </si>
  <si>
    <r>
      <rPr>
        <b/>
        <sz val="12"/>
        <color theme="1"/>
        <rFont val="Calibri"/>
      </rPr>
      <t>2020</t>
    </r>
    <r>
      <rPr>
        <vertAlign val="superscript"/>
        <sz val="12"/>
        <color theme="1"/>
        <rFont val="Calibri"/>
      </rPr>
      <t>1/</t>
    </r>
  </si>
  <si>
    <t>Mujeres</t>
  </si>
  <si>
    <t>Total País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</si>
  <si>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</si>
  <si>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</si>
  <si>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</si>
  <si>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</si>
  <si>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</si>
  <si>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</si>
  <si>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</si>
  <si>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</si>
  <si>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</si>
  <si>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</si>
  <si>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</si>
  <si>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</si>
  <si>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</si>
  <si>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</si>
  <si>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</si>
  <si>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</si>
  <si>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</si>
  <si>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</si>
  <si>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</si>
  <si>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S/d</t>
  </si>
  <si>
    <t>-</t>
  </si>
  <si>
    <t>Nota:</t>
  </si>
  <si>
    <r>
      <rPr>
        <vertAlign val="superscript"/>
        <sz val="9"/>
        <color rgb="FF000000"/>
        <rFont val="Calibri"/>
      </rPr>
      <t>1/</t>
    </r>
    <r>
      <rPr>
        <sz val="9"/>
        <color rgb="FF000000"/>
        <rFont val="Calibri"/>
      </rPr>
      <t xml:space="preserve"> Datos preliminares del 01 de enero al 30 de octubre del 2020. La cantidad de usuarias registradas en el año 2020 es menor en comparación con años anteriores, a razón de que el Centro Ciudad Mujer estuvo cerrado desde el 11 de marzo y hasta el 18 de mayo debido a la pandemia del COVID-19.</t>
    </r>
  </si>
  <si>
    <r>
      <rPr>
        <b/>
        <sz val="9"/>
        <color theme="1"/>
        <rFont val="Calibri"/>
      </rPr>
      <t>Fuente:</t>
    </r>
    <r>
      <rPr>
        <sz val="9"/>
        <color theme="1"/>
        <rFont val="Calibri"/>
      </rPr>
      <t xml:space="preserve"> MINMUJER. Servicio de Atención a la Mujer. 2022
Disponible en Datos Abiertos:</t>
    </r>
    <r>
      <rPr>
        <sz val="9"/>
        <color rgb="FF0066CC"/>
        <rFont val="Calibri"/>
      </rPr>
      <t xml:space="preserve"> https://ods.ine.gov.py/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</si>
</sst>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14"/>
      <color rgb="FFFFFFFF"/>
      <name val="Calibri"/>
    </font>
    <font>
      <sz val="11"/>
      <name val="Arial"/>
    </font>
    <font>
      <sz val="9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9"/>
      <color rgb="FF000000"/>
      <name val="Calibri"/>
    </font>
    <font>
      <vertAlign val="superscript"/>
      <sz val="12"/>
      <color theme="1"/>
      <name val="Calibri"/>
    </font>
    <font>
      <sz val="9"/>
      <color rgb="FF0066CC"/>
      <name val="Calibri"/>
    </font>
    <font>
      <vertAlign val="superscript"/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189899"/>
      </top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9999"/>
      </left>
      <right style="thin">
        <color rgb="FF009999"/>
      </right>
      <top style="thin">
        <color indexed="64"/>
      </top>
      <bottom style="thin">
        <color indexed="64"/>
      </bottom>
      <diagonal/>
    </border>
    <border>
      <left style="thin">
        <color rgb="FF00999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5" fillId="4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164" fontId="1" fillId="5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6" xfId="0" applyFont="1" applyFill="1" applyBorder="1"/>
    <xf numFmtId="0" fontId="1" fillId="5" borderId="13" xfId="0" applyFont="1" applyFill="1" applyBorder="1" applyAlignment="1">
      <alignment horizontal="left" vertical="center"/>
    </xf>
    <xf numFmtId="164" fontId="1" fillId="5" borderId="16" xfId="0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3" fillId="0" borderId="6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left" vertical="center" wrapText="1"/>
    </xf>
    <xf numFmtId="0" fontId="0" fillId="0" borderId="0" xfId="0" applyFont="1" applyAlignment="1"/>
    <xf numFmtId="0" fontId="5" fillId="4" borderId="6" xfId="0" applyFont="1" applyFill="1" applyBorder="1" applyAlignment="1">
      <alignment horizontal="center" vertical="center"/>
    </xf>
    <xf numFmtId="0" fontId="3" fillId="0" borderId="8" xfId="0" applyFont="1" applyBorder="1"/>
    <xf numFmtId="0" fontId="4" fillId="0" borderId="6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261937</xdr:rowOff>
    </xdr:from>
    <xdr:to>
      <xdr:col>3</xdr:col>
      <xdr:colOff>1297781</xdr:colOff>
      <xdr:row>1</xdr:row>
      <xdr:rowOff>316199</xdr:rowOff>
    </xdr:to>
    <xdr:grpSp>
      <xdr:nvGrpSpPr>
        <xdr:cNvPr id="3" name="1 Grupo">
          <a:extLst>
            <a:ext uri="{FF2B5EF4-FFF2-40B4-BE49-F238E27FC236}">
              <a16:creationId xmlns:a16="http://schemas.microsoft.com/office/drawing/2014/main" id="{150F5048-D65C-4DBC-8775-D51ACBC6D7CA}"/>
            </a:ext>
          </a:extLst>
        </xdr:cNvPr>
        <xdr:cNvGrpSpPr/>
      </xdr:nvGrpSpPr>
      <xdr:grpSpPr>
        <a:xfrm>
          <a:off x="571500" y="261937"/>
          <a:ext cx="7191375" cy="530512"/>
          <a:chOff x="867942" y="758579"/>
          <a:chExt cx="7592490" cy="510182"/>
        </a:xfrm>
      </xdr:grpSpPr>
      <xdr:pic>
        <xdr:nvPicPr>
          <xdr:cNvPr id="4" name="3 Imagen">
            <a:extLst>
              <a:ext uri="{FF2B5EF4-FFF2-40B4-BE49-F238E27FC236}">
                <a16:creationId xmlns:a16="http://schemas.microsoft.com/office/drawing/2014/main" id="{66170E12-056E-4178-8D2B-40ED407E2883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a16="http://schemas.microsoft.com/office/drawing/2014/main" id="{1E1FD6E5-5684-4736-8FD2-242FB9C7D7E4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>
            <a:extLst>
              <a:ext uri="{FF2B5EF4-FFF2-40B4-BE49-F238E27FC236}">
                <a16:creationId xmlns:a16="http://schemas.microsoft.com/office/drawing/2014/main" id="{1795213D-49B0-4A67-BEC4-44377DD69300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tabSelected="1" zoomScale="80" zoomScaleNormal="80" workbookViewId="0">
      <selection sqref="A1:D2"/>
    </sheetView>
  </sheetViews>
  <sheetFormatPr baseColWidth="10" defaultColWidth="12.625" defaultRowHeight="15" customHeight="1" x14ac:dyDescent="0.2"/>
  <cols>
    <col min="1" max="1" width="21.375" customWidth="1"/>
    <col min="2" max="4" width="31.75" customWidth="1"/>
    <col min="5" max="23" width="10" customWidth="1"/>
    <col min="24" max="27" width="9.375" customWidth="1"/>
  </cols>
  <sheetData>
    <row r="1" spans="1:27" ht="37.5" customHeight="1" x14ac:dyDescent="0.25">
      <c r="A1" s="35"/>
      <c r="B1" s="35"/>
      <c r="C1" s="35"/>
      <c r="D1" s="3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5.75" customHeight="1" x14ac:dyDescent="0.25">
      <c r="A2" s="35"/>
      <c r="B2" s="35"/>
      <c r="C2" s="35"/>
      <c r="D2" s="3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customHeight="1" x14ac:dyDescent="0.25">
      <c r="A3" s="23" t="s">
        <v>0</v>
      </c>
      <c r="B3" s="24"/>
      <c r="C3" s="25"/>
      <c r="D3" s="2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8" customHeight="1" x14ac:dyDescent="0.25">
      <c r="A4" s="27" t="s">
        <v>1</v>
      </c>
      <c r="B4" s="28"/>
      <c r="C4" s="28"/>
      <c r="D4" s="2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5.5" customHeight="1" x14ac:dyDescent="0.25">
      <c r="A5" s="29" t="s">
        <v>2</v>
      </c>
      <c r="B5" s="3" t="s">
        <v>3</v>
      </c>
      <c r="C5" s="3">
        <v>2021</v>
      </c>
      <c r="D5" s="3">
        <v>2022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5"/>
      <c r="AA5" s="5"/>
    </row>
    <row r="6" spans="1:27" ht="15.75" x14ac:dyDescent="0.25">
      <c r="A6" s="30"/>
      <c r="B6" s="6" t="s">
        <v>4</v>
      </c>
      <c r="C6" s="6" t="s">
        <v>4</v>
      </c>
      <c r="D6" s="6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75" customHeight="1" x14ac:dyDescent="0.25">
      <c r="A7" s="7" t="s">
        <v>5</v>
      </c>
      <c r="B7" s="8">
        <f>SUM(B9:B26)</f>
        <v>476</v>
      </c>
      <c r="C7" s="9">
        <v>652</v>
      </c>
      <c r="D7" s="9">
        <f>SUM(D9:D27)</f>
        <v>457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 x14ac:dyDescent="0.25">
      <c r="A8" s="10" t="s">
        <v>6</v>
      </c>
      <c r="B8" s="11"/>
      <c r="C8" s="1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.75" customHeight="1" x14ac:dyDescent="0.25">
      <c r="A9" s="12" t="s">
        <v>7</v>
      </c>
      <c r="B9" s="13">
        <v>181</v>
      </c>
      <c r="C9" s="13">
        <v>283</v>
      </c>
      <c r="D9" s="13">
        <v>209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.75" customHeight="1" x14ac:dyDescent="0.25">
      <c r="A10" s="7" t="s">
        <v>8</v>
      </c>
      <c r="B10" s="14">
        <v>2</v>
      </c>
      <c r="C10" s="14">
        <v>2</v>
      </c>
      <c r="D10" s="14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.75" customHeight="1" x14ac:dyDescent="0.25">
      <c r="A11" s="12" t="s">
        <v>9</v>
      </c>
      <c r="B11" s="13">
        <v>7</v>
      </c>
      <c r="C11" s="13">
        <v>7</v>
      </c>
      <c r="D11" s="13">
        <v>10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.75" customHeight="1" x14ac:dyDescent="0.25">
      <c r="A12" s="7" t="s">
        <v>10</v>
      </c>
      <c r="B12" s="14">
        <v>7</v>
      </c>
      <c r="C12" s="14">
        <v>10</v>
      </c>
      <c r="D12" s="14">
        <v>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75" customHeight="1" x14ac:dyDescent="0.25">
      <c r="A13" s="12" t="s">
        <v>11</v>
      </c>
      <c r="B13" s="13">
        <v>2</v>
      </c>
      <c r="C13" s="13">
        <v>1</v>
      </c>
      <c r="D13" s="13">
        <v>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.75" customHeight="1" x14ac:dyDescent="0.25">
      <c r="A14" s="7" t="s">
        <v>12</v>
      </c>
      <c r="B14" s="14">
        <v>5</v>
      </c>
      <c r="C14" s="14">
        <v>10</v>
      </c>
      <c r="D14" s="14">
        <v>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.75" customHeight="1" x14ac:dyDescent="0.25">
      <c r="A15" s="12" t="s">
        <v>13</v>
      </c>
      <c r="B15" s="13">
        <v>3</v>
      </c>
      <c r="C15" s="13">
        <v>2</v>
      </c>
      <c r="D15" s="13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75" customHeight="1" x14ac:dyDescent="0.25">
      <c r="A16" s="7" t="s">
        <v>14</v>
      </c>
      <c r="B16" s="14">
        <v>4</v>
      </c>
      <c r="C16" s="14">
        <v>5</v>
      </c>
      <c r="D16" s="14">
        <v>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75" customHeight="1" x14ac:dyDescent="0.25">
      <c r="A17" s="12" t="s">
        <v>15</v>
      </c>
      <c r="B17" s="13">
        <v>4</v>
      </c>
      <c r="C17" s="13">
        <v>6</v>
      </c>
      <c r="D17" s="13">
        <v>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.75" customHeight="1" x14ac:dyDescent="0.25">
      <c r="A18" s="7" t="s">
        <v>16</v>
      </c>
      <c r="B18" s="14">
        <v>2</v>
      </c>
      <c r="C18" s="14">
        <v>1</v>
      </c>
      <c r="D18" s="14">
        <v>7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75" customHeight="1" x14ac:dyDescent="0.25">
      <c r="A19" s="12" t="s">
        <v>17</v>
      </c>
      <c r="B19" s="13">
        <v>3</v>
      </c>
      <c r="C19" s="13">
        <v>6</v>
      </c>
      <c r="D19" s="13">
        <v>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.75" customHeight="1" x14ac:dyDescent="0.25">
      <c r="A20" s="7" t="s">
        <v>18</v>
      </c>
      <c r="B20" s="14">
        <v>241</v>
      </c>
      <c r="C20" s="14">
        <v>306</v>
      </c>
      <c r="D20" s="14">
        <v>193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.75" customHeight="1" x14ac:dyDescent="0.25">
      <c r="A21" s="12" t="s">
        <v>19</v>
      </c>
      <c r="B21" s="13">
        <v>0</v>
      </c>
      <c r="C21" s="13">
        <v>0</v>
      </c>
      <c r="D21" s="13">
        <v>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75" customHeight="1" x14ac:dyDescent="0.25">
      <c r="A22" s="7" t="s">
        <v>20</v>
      </c>
      <c r="B22" s="14">
        <v>0</v>
      </c>
      <c r="C22" s="14">
        <v>0</v>
      </c>
      <c r="D22" s="14"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.75" customHeight="1" x14ac:dyDescent="0.25">
      <c r="A23" s="12" t="s">
        <v>21</v>
      </c>
      <c r="B23" s="13">
        <v>0</v>
      </c>
      <c r="C23" s="13">
        <v>2</v>
      </c>
      <c r="D23" s="13">
        <v>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.75" customHeight="1" x14ac:dyDescent="0.25">
      <c r="A24" s="7" t="s">
        <v>22</v>
      </c>
      <c r="B24" s="14">
        <v>10</v>
      </c>
      <c r="C24" s="14">
        <v>10</v>
      </c>
      <c r="D24" s="14">
        <v>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75" customHeight="1" x14ac:dyDescent="0.25">
      <c r="A25" s="12" t="s">
        <v>23</v>
      </c>
      <c r="B25" s="13">
        <v>5</v>
      </c>
      <c r="C25" s="13">
        <v>0</v>
      </c>
      <c r="D25" s="13"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.75" customHeight="1" x14ac:dyDescent="0.25">
      <c r="A26" s="18" t="s">
        <v>24</v>
      </c>
      <c r="B26" s="14">
        <v>0</v>
      </c>
      <c r="C26" s="14">
        <v>0</v>
      </c>
      <c r="D26" s="14"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.75" customHeight="1" x14ac:dyDescent="0.25">
      <c r="A27" s="20" t="s">
        <v>25</v>
      </c>
      <c r="B27" s="21" t="s">
        <v>26</v>
      </c>
      <c r="C27" s="21">
        <v>1</v>
      </c>
      <c r="D27" s="22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57.75" customHeight="1" x14ac:dyDescent="0.25">
      <c r="A28" s="31" t="s">
        <v>29</v>
      </c>
      <c r="B28" s="25"/>
      <c r="C28" s="19"/>
      <c r="D28" s="1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5" t="s">
        <v>27</v>
      </c>
      <c r="B29" s="16"/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9" customHeight="1" x14ac:dyDescent="0.25">
      <c r="A30" s="32" t="s">
        <v>28</v>
      </c>
      <c r="B30" s="33"/>
      <c r="C30" s="33"/>
      <c r="D30" s="3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  <c r="Z30" s="2"/>
      <c r="AA30" s="2"/>
    </row>
    <row r="31" spans="1:27" ht="15" customHeight="1" x14ac:dyDescent="0.25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  <c r="Z31" s="2"/>
      <c r="AA31" s="2"/>
    </row>
    <row r="32" spans="1:27" ht="15.75" customHeight="1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5:27" ht="15.75" customHeight="1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5:27" ht="15.75" customHeight="1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5:27" ht="15.75" customHeight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5:27" ht="15.75" customHeight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5:27" ht="15.75" customHeight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5:27" ht="15.75" customHeight="1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5:27" ht="15.75" customHeight="1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5:27" ht="15.75" customHeight="1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5:27" ht="15.75" customHeight="1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5:27" ht="15.75" customHeight="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5:27" ht="15.75" customHeight="1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5:27" ht="15.75" customHeight="1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5:27" ht="15.75" customHeight="1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5:27" ht="15.75" customHeight="1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5:27" ht="15.75" customHeight="1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5:27" ht="15.75" customHeight="1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5:27" ht="15.75" customHeight="1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5:27" ht="15.75" customHeight="1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5:27" ht="15.75" customHeight="1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5:27" ht="15.75" customHeight="1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5:27" ht="15.75" customHeight="1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5:27" ht="15.75" customHeight="1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5:27" ht="15.75" customHeight="1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5:27" ht="15.75" customHeight="1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5:27" ht="15.75" customHeight="1" x14ac:dyDescent="0.25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5:27" ht="15.75" customHeight="1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5:27" ht="15.75" customHeight="1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5:27" ht="15.75" customHeight="1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5:27" ht="15.75" customHeight="1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5:27" ht="15.75" customHeight="1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5:27" ht="15.75" customHeight="1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5:27" ht="15.75" customHeight="1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5:27" ht="15.75" customHeight="1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5:27" ht="15.75" customHeight="1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5:27" ht="15.75" customHeight="1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5:27" ht="15.75" customHeight="1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5:27" ht="15.75" customHeight="1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5:27" ht="15.75" customHeight="1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5:27" ht="15.75" customHeight="1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5:27" ht="15.75" customHeight="1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5:27" ht="15.75" customHeight="1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5:27" ht="15.75" customHeight="1" x14ac:dyDescent="0.25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5:27" ht="15.75" customHeight="1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5:27" ht="15.75" customHeight="1" x14ac:dyDescent="0.25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5:27" ht="15.75" customHeight="1" x14ac:dyDescent="0.25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5:27" ht="15.75" customHeight="1" x14ac:dyDescent="0.2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5:27" ht="15.75" customHeight="1" x14ac:dyDescent="0.2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5:27" ht="15.75" customHeight="1" x14ac:dyDescent="0.2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5:27" ht="15.75" customHeight="1" x14ac:dyDescent="0.2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5:27" ht="15.75" customHeight="1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5:27" ht="15.75" customHeight="1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5:27" ht="15.75" customHeight="1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5:27" ht="15.75" customHeight="1" x14ac:dyDescent="0.2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5:27" ht="15.75" customHeight="1" x14ac:dyDescent="0.2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5:27" ht="15.75" customHeight="1" x14ac:dyDescent="0.25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5:27" ht="15.75" customHeight="1" x14ac:dyDescent="0.25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5:27" ht="15.75" customHeight="1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5:27" ht="15.75" customHeight="1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5:27" ht="15.75" customHeight="1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5:27" ht="15.75" customHeight="1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5:27" ht="15.75" customHeight="1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5:27" ht="15.75" customHeight="1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5:27" ht="15.75" customHeight="1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5:27" ht="15.75" customHeight="1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5:27" ht="15.75" customHeight="1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5:27" ht="15.75" customHeight="1" x14ac:dyDescent="0.25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5:27" ht="15.75" customHeight="1" x14ac:dyDescent="0.25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5:27" ht="15.75" customHeight="1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5:27" ht="15.75" customHeight="1" x14ac:dyDescent="0.25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5:27" ht="15.75" customHeight="1" x14ac:dyDescent="0.25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5:27" ht="15.75" customHeight="1" x14ac:dyDescent="0.25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5:27" ht="15.75" customHeight="1" x14ac:dyDescent="0.25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5:27" ht="15.75" customHeight="1" x14ac:dyDescent="0.25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5:27" ht="15.75" customHeight="1" x14ac:dyDescent="0.25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5:27" ht="15.75" customHeight="1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5:27" ht="15.75" customHeight="1" x14ac:dyDescent="0.25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5:27" ht="15.75" customHeight="1" x14ac:dyDescent="0.25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5:27" ht="15.75" customHeight="1" x14ac:dyDescent="0.25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5:27" ht="15.75" customHeight="1" x14ac:dyDescent="0.25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5:27" ht="15.75" customHeight="1" x14ac:dyDescent="0.25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5:27" ht="15.75" customHeight="1" x14ac:dyDescent="0.25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5:27" ht="15.75" customHeight="1" x14ac:dyDescent="0.25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5:27" ht="15.75" customHeight="1" x14ac:dyDescent="0.25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5:27" ht="15.75" customHeight="1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5:27" ht="15.75" customHeight="1" x14ac:dyDescent="0.25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5:27" ht="15.75" customHeight="1" x14ac:dyDescent="0.25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5:27" ht="15.75" customHeight="1" x14ac:dyDescent="0.25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5:27" ht="15.75" customHeight="1" x14ac:dyDescent="0.25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5:27" ht="15.75" customHeight="1" x14ac:dyDescent="0.25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5:27" ht="15.75" customHeight="1" x14ac:dyDescent="0.25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5:27" ht="15.75" customHeight="1" x14ac:dyDescent="0.25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5:27" ht="15.75" customHeight="1" x14ac:dyDescent="0.25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5:27" ht="15.75" customHeight="1" x14ac:dyDescent="0.25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5:27" ht="15.75" customHeight="1" x14ac:dyDescent="0.25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5:27" ht="15.75" customHeight="1" x14ac:dyDescent="0.25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5:27" ht="15.75" customHeight="1" x14ac:dyDescent="0.25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5:27" ht="15.75" customHeight="1" x14ac:dyDescent="0.25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5:27" ht="15.75" customHeight="1" x14ac:dyDescent="0.25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5:27" ht="15.7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5:27" ht="15.7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5:27" ht="15.75" customHeight="1" x14ac:dyDescent="0.25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5:27" ht="15.75" customHeight="1" x14ac:dyDescent="0.25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5:27" ht="15.75" customHeight="1" x14ac:dyDescent="0.25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5:27" ht="15.75" customHeight="1" x14ac:dyDescent="0.25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5:27" ht="15.75" customHeight="1" x14ac:dyDescent="0.25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5:27" ht="15.75" customHeight="1" x14ac:dyDescent="0.25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5:27" ht="15.75" customHeight="1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5:27" ht="15.75" customHeight="1" x14ac:dyDescent="0.25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5:27" ht="15.75" customHeight="1" x14ac:dyDescent="0.25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5:27" ht="15.75" customHeight="1" x14ac:dyDescent="0.25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5:27" ht="15.75" customHeight="1" x14ac:dyDescent="0.25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5:27" ht="15.75" customHeight="1" x14ac:dyDescent="0.25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5:27" ht="15.75" customHeight="1" x14ac:dyDescent="0.25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5:27" ht="15.75" customHeight="1" x14ac:dyDescent="0.25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5:27" ht="15.75" customHeight="1" x14ac:dyDescent="0.25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5:27" ht="15.7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5:27" ht="15.75" customHeight="1" x14ac:dyDescent="0.25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5:27" ht="15.75" customHeight="1" x14ac:dyDescent="0.25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5:27" ht="15.75" customHeight="1" x14ac:dyDescent="0.2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5:27" ht="15.75" customHeight="1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5:27" ht="15.75" customHeight="1" x14ac:dyDescent="0.25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5:27" ht="15.75" customHeight="1" x14ac:dyDescent="0.25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5:27" ht="15.7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5:27" ht="15.75" customHeight="1" x14ac:dyDescent="0.25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5:27" ht="15.7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5:27" ht="15.75" customHeight="1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5:27" ht="15.75" customHeight="1" x14ac:dyDescent="0.25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5:27" ht="15.75" customHeight="1" x14ac:dyDescent="0.25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5:27" ht="15.75" customHeight="1" x14ac:dyDescent="0.25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5:27" ht="15.75" customHeight="1" x14ac:dyDescent="0.25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5:27" ht="15.75" customHeight="1" x14ac:dyDescent="0.25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5:27" ht="15.75" customHeight="1" x14ac:dyDescent="0.25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5:27" ht="15.75" customHeight="1" x14ac:dyDescent="0.25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5:27" ht="15.75" customHeight="1" x14ac:dyDescent="0.25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5:27" ht="15.75" customHeight="1" x14ac:dyDescent="0.25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5:27" ht="15.75" customHeight="1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5:27" ht="15.75" customHeight="1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5:27" ht="15.75" customHeight="1" x14ac:dyDescent="0.25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5:27" ht="15.75" customHeight="1" x14ac:dyDescent="0.25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5:27" ht="15.75" customHeight="1" x14ac:dyDescent="0.25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5:27" ht="15.75" customHeight="1" x14ac:dyDescent="0.25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5:27" ht="15.75" customHeight="1" x14ac:dyDescent="0.25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5:27" ht="15.75" customHeight="1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5:27" ht="15.75" customHeight="1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5:27" ht="15.75" customHeight="1" x14ac:dyDescent="0.25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5:27" ht="15.75" customHeight="1" x14ac:dyDescent="0.25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5:27" ht="15.75" customHeight="1" x14ac:dyDescent="0.25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5:27" ht="15.75" customHeight="1" x14ac:dyDescent="0.25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5:27" ht="15.75" customHeight="1" x14ac:dyDescent="0.25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5:27" ht="15.75" customHeight="1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5:27" ht="15.75" customHeight="1" x14ac:dyDescent="0.25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5:27" ht="15.75" customHeight="1" x14ac:dyDescent="0.25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5:27" ht="15.75" customHeight="1" x14ac:dyDescent="0.25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5:27" ht="15.75" customHeight="1" x14ac:dyDescent="0.25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5:27" ht="15.75" customHeight="1" x14ac:dyDescent="0.25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5:27" ht="15.75" customHeight="1" x14ac:dyDescent="0.25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5:27" ht="15.75" customHeight="1" x14ac:dyDescent="0.25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5:27" ht="15.75" customHeight="1" x14ac:dyDescent="0.25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5:27" ht="15.75" customHeight="1" x14ac:dyDescent="0.25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5:27" ht="15.75" customHeight="1" x14ac:dyDescent="0.25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5:27" ht="15.75" customHeight="1" x14ac:dyDescent="0.25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5:27" ht="15.75" customHeight="1" x14ac:dyDescent="0.25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5:27" ht="15.75" customHeight="1" x14ac:dyDescent="0.25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5:27" ht="15.75" customHeight="1" x14ac:dyDescent="0.25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5:27" ht="15.75" customHeight="1" x14ac:dyDescent="0.25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5:27" ht="15.75" customHeight="1" x14ac:dyDescent="0.25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5:27" ht="15.75" customHeight="1" x14ac:dyDescent="0.25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5:27" ht="15.75" customHeight="1" x14ac:dyDescent="0.25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5:27" ht="15.75" customHeight="1" x14ac:dyDescent="0.25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5:27" ht="15.75" customHeight="1" x14ac:dyDescent="0.25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5:27" ht="15.75" customHeight="1" x14ac:dyDescent="0.25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5:27" ht="15.75" customHeight="1" x14ac:dyDescent="0.25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5:27" ht="15.75" customHeight="1" x14ac:dyDescent="0.25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5:27" ht="15.75" customHeight="1" x14ac:dyDescent="0.25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5:27" ht="15.75" customHeight="1" x14ac:dyDescent="0.25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5:27" ht="15.75" customHeight="1" x14ac:dyDescent="0.25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5:27" ht="15.75" customHeight="1" x14ac:dyDescent="0.25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5:27" ht="15.75" customHeight="1" x14ac:dyDescent="0.25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5:27" ht="15.75" customHeight="1" x14ac:dyDescent="0.25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5:27" ht="15.75" customHeight="1" x14ac:dyDescent="0.25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5:27" ht="15.75" customHeight="1" x14ac:dyDescent="0.25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5:27" ht="15.75" customHeight="1" x14ac:dyDescent="0.25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5:27" ht="15.75" customHeight="1" x14ac:dyDescent="0.2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5:27" ht="15.75" customHeight="1" x14ac:dyDescent="0.25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5:27" ht="15.75" customHeight="1" x14ac:dyDescent="0.25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5:27" ht="15.75" customHeight="1" x14ac:dyDescent="0.25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5:27" ht="15.75" customHeight="1" x14ac:dyDescent="0.25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5:27" ht="15.75" customHeight="1" x14ac:dyDescent="0.25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5:27" ht="15.75" customHeight="1" x14ac:dyDescent="0.25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5:27" ht="15.75" customHeight="1" x14ac:dyDescent="0.25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5:27" ht="15.75" customHeight="1" x14ac:dyDescent="0.25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5:27" ht="15.75" customHeight="1" x14ac:dyDescent="0.25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5:27" ht="15.75" customHeight="1" x14ac:dyDescent="0.25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5:27" ht="15.75" customHeight="1" x14ac:dyDescent="0.25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5:27" ht="15.75" customHeight="1" x14ac:dyDescent="0.25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5:27" ht="15.75" customHeight="1" x14ac:dyDescent="0.25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5:27" ht="15.75" customHeight="1" x14ac:dyDescent="0.25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5:27" ht="15.75" customHeight="1" x14ac:dyDescent="0.25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5:27" ht="15.75" customHeight="1" x14ac:dyDescent="0.25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5:27" ht="15.75" customHeight="1" x14ac:dyDescent="0.25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5:27" ht="15.75" customHeight="1" x14ac:dyDescent="0.25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5:27" ht="15.75" customHeight="1" x14ac:dyDescent="0.25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5:27" ht="15.75" customHeight="1" x14ac:dyDescent="0.25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5:27" ht="15.75" customHeight="1" x14ac:dyDescent="0.25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5:27" ht="15.75" customHeight="1" x14ac:dyDescent="0.25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5:27" ht="15.75" customHeight="1" x14ac:dyDescent="0.25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5:27" ht="15.75" customHeight="1" x14ac:dyDescent="0.25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5:27" ht="15.75" customHeight="1" x14ac:dyDescent="0.25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5:27" ht="15.75" customHeight="1" x14ac:dyDescent="0.25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5:27" ht="15.75" customHeight="1" x14ac:dyDescent="0.25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5:27" ht="15.75" customHeight="1" x14ac:dyDescent="0.25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5:27" ht="15.75" customHeight="1" x14ac:dyDescent="0.25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5:27" ht="15.75" customHeight="1" x14ac:dyDescent="0.25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5:27" ht="15.75" customHeight="1" x14ac:dyDescent="0.25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5:27" ht="15.75" customHeight="1" x14ac:dyDescent="0.25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5:27" ht="15.75" customHeight="1" x14ac:dyDescent="0.25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5:27" ht="15.75" customHeight="1" x14ac:dyDescent="0.25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5:27" ht="15.75" customHeight="1" x14ac:dyDescent="0.25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5:27" ht="15.75" customHeight="1" x14ac:dyDescent="0.25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5:27" ht="15.75" customHeight="1" x14ac:dyDescent="0.25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5:27" ht="15.75" customHeight="1" x14ac:dyDescent="0.25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5:27" ht="15.75" customHeight="1" x14ac:dyDescent="0.25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5:27" ht="15.75" customHeight="1" x14ac:dyDescent="0.25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5:27" ht="15.75" customHeight="1" x14ac:dyDescent="0.25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5:27" ht="15.75" customHeight="1" x14ac:dyDescent="0.25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5:27" ht="15.75" customHeight="1" x14ac:dyDescent="0.25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5:27" ht="15.75" customHeight="1" x14ac:dyDescent="0.25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5:27" ht="15.75" customHeight="1" x14ac:dyDescent="0.25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5:27" ht="15.75" customHeight="1" x14ac:dyDescent="0.25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5:27" ht="15.75" customHeight="1" x14ac:dyDescent="0.25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5:27" ht="15.75" customHeight="1" x14ac:dyDescent="0.25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5:27" ht="15.75" customHeight="1" x14ac:dyDescent="0.25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5:27" ht="15.75" customHeight="1" x14ac:dyDescent="0.25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5:27" ht="15.75" customHeight="1" x14ac:dyDescent="0.25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5:27" ht="15.75" customHeight="1" x14ac:dyDescent="0.25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5:27" ht="15.75" customHeight="1" x14ac:dyDescent="0.25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5:27" ht="15.75" customHeight="1" x14ac:dyDescent="0.25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5:27" ht="15.75" customHeight="1" x14ac:dyDescent="0.25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5:27" ht="15.75" customHeight="1" x14ac:dyDescent="0.25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5:27" ht="15.75" customHeight="1" x14ac:dyDescent="0.25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5:27" ht="15.75" customHeight="1" x14ac:dyDescent="0.25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5:27" ht="15.75" customHeight="1" x14ac:dyDescent="0.25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5:27" ht="15.75" customHeight="1" x14ac:dyDescent="0.25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5:27" ht="15.75" customHeight="1" x14ac:dyDescent="0.25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5:27" ht="15.75" customHeight="1" x14ac:dyDescent="0.25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5:27" ht="15.75" customHeight="1" x14ac:dyDescent="0.25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5:27" ht="15.75" customHeight="1" x14ac:dyDescent="0.25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5:27" ht="15.75" customHeight="1" x14ac:dyDescent="0.25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5:27" ht="15.75" customHeight="1" x14ac:dyDescent="0.25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5:27" ht="15.75" customHeight="1" x14ac:dyDescent="0.25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5:27" ht="15.75" customHeight="1" x14ac:dyDescent="0.25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5:27" ht="15.75" customHeight="1" x14ac:dyDescent="0.25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5:27" ht="15.75" customHeight="1" x14ac:dyDescent="0.25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5:27" ht="15.75" customHeight="1" x14ac:dyDescent="0.25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5:27" ht="15.75" customHeight="1" x14ac:dyDescent="0.25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5:27" ht="15.75" customHeight="1" x14ac:dyDescent="0.25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5:27" ht="15.75" customHeight="1" x14ac:dyDescent="0.25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5:27" ht="15.75" customHeight="1" x14ac:dyDescent="0.25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5:27" ht="15.75" customHeight="1" x14ac:dyDescent="0.25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5:27" ht="15.75" customHeight="1" x14ac:dyDescent="0.25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5:27" ht="15.75" customHeight="1" x14ac:dyDescent="0.25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5:27" ht="15.75" customHeight="1" x14ac:dyDescent="0.25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5:27" ht="15.75" customHeight="1" x14ac:dyDescent="0.25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5:27" ht="15.75" customHeight="1" x14ac:dyDescent="0.25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5:27" ht="15.75" customHeight="1" x14ac:dyDescent="0.25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5:27" ht="15.75" customHeight="1" x14ac:dyDescent="0.25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5:27" ht="15.75" customHeight="1" x14ac:dyDescent="0.25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5:27" ht="15.75" customHeight="1" x14ac:dyDescent="0.25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5:27" ht="15.75" customHeight="1" x14ac:dyDescent="0.25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5:27" ht="15.75" customHeight="1" x14ac:dyDescent="0.25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5:27" ht="15.75" customHeight="1" x14ac:dyDescent="0.25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5:27" ht="15.75" customHeight="1" x14ac:dyDescent="0.25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5:27" ht="15.75" customHeight="1" x14ac:dyDescent="0.25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5:27" ht="15.75" customHeight="1" x14ac:dyDescent="0.25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5:27" ht="15.75" customHeight="1" x14ac:dyDescent="0.25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5:27" ht="15.75" customHeight="1" x14ac:dyDescent="0.25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5:27" ht="15.75" customHeight="1" x14ac:dyDescent="0.25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5:27" ht="15.75" customHeight="1" x14ac:dyDescent="0.25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5:27" ht="15.75" customHeight="1" x14ac:dyDescent="0.25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5:27" ht="15.75" customHeight="1" x14ac:dyDescent="0.25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5:27" ht="15.75" customHeight="1" x14ac:dyDescent="0.25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5:27" ht="15.75" customHeight="1" x14ac:dyDescent="0.25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5:27" ht="15.75" customHeight="1" x14ac:dyDescent="0.25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5:27" ht="15.75" customHeight="1" x14ac:dyDescent="0.25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5:27" ht="15.75" customHeight="1" x14ac:dyDescent="0.25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5:27" ht="15.75" customHeight="1" x14ac:dyDescent="0.25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5:27" ht="15.75" customHeight="1" x14ac:dyDescent="0.25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5:27" ht="15.75" customHeight="1" x14ac:dyDescent="0.25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5:27" ht="15.75" customHeight="1" x14ac:dyDescent="0.25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5:27" ht="15.75" customHeight="1" x14ac:dyDescent="0.25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5:27" ht="15.75" customHeight="1" x14ac:dyDescent="0.25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5:27" ht="15.75" customHeight="1" x14ac:dyDescent="0.25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5:27" ht="15.75" customHeight="1" x14ac:dyDescent="0.25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5:27" ht="15.75" customHeight="1" x14ac:dyDescent="0.25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5:27" ht="15.75" customHeight="1" x14ac:dyDescent="0.25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5:27" ht="15.75" customHeight="1" x14ac:dyDescent="0.25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5:27" ht="15.75" customHeight="1" x14ac:dyDescent="0.25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5:27" ht="15.75" customHeight="1" x14ac:dyDescent="0.25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5:27" ht="15.75" customHeight="1" x14ac:dyDescent="0.25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5:27" ht="15.75" customHeight="1" x14ac:dyDescent="0.25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5:27" ht="15.75" customHeight="1" x14ac:dyDescent="0.25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5:27" ht="15.75" customHeight="1" x14ac:dyDescent="0.25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5:27" ht="15.75" customHeight="1" x14ac:dyDescent="0.25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5:27" ht="15.75" customHeight="1" x14ac:dyDescent="0.25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5:27" ht="15.75" customHeight="1" x14ac:dyDescent="0.25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5:27" ht="15.75" customHeight="1" x14ac:dyDescent="0.25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5:27" ht="15.75" customHeight="1" x14ac:dyDescent="0.25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5:27" ht="15.75" customHeight="1" x14ac:dyDescent="0.25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5:27" ht="15.75" customHeight="1" x14ac:dyDescent="0.25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5:27" ht="15.75" customHeight="1" x14ac:dyDescent="0.25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5:27" ht="15.75" customHeight="1" x14ac:dyDescent="0.25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5:27" ht="15.75" customHeight="1" x14ac:dyDescent="0.25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5:27" ht="15.75" customHeight="1" x14ac:dyDescent="0.25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5:27" ht="15.75" customHeight="1" x14ac:dyDescent="0.25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5:27" ht="15.75" customHeight="1" x14ac:dyDescent="0.25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5:27" ht="15.75" customHeight="1" x14ac:dyDescent="0.25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5:27" ht="15.75" customHeight="1" x14ac:dyDescent="0.25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5:27" ht="15.75" customHeight="1" x14ac:dyDescent="0.25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5:27" ht="15.75" customHeight="1" x14ac:dyDescent="0.25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5:27" ht="15.75" customHeight="1" x14ac:dyDescent="0.25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5:27" ht="15.75" customHeight="1" x14ac:dyDescent="0.25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5:27" ht="15.75" customHeight="1" x14ac:dyDescent="0.25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5:27" ht="15.75" customHeight="1" x14ac:dyDescent="0.25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5:27" ht="15.75" customHeight="1" x14ac:dyDescent="0.25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5:27" ht="15.75" customHeight="1" x14ac:dyDescent="0.25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5:27" ht="15.75" customHeight="1" x14ac:dyDescent="0.25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5:27" ht="15.75" customHeight="1" x14ac:dyDescent="0.25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5:27" ht="15.75" customHeight="1" x14ac:dyDescent="0.25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5:27" ht="15.75" customHeight="1" x14ac:dyDescent="0.25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5:27" ht="15.75" customHeight="1" x14ac:dyDescent="0.25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5:27" ht="15.75" customHeight="1" x14ac:dyDescent="0.25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5:27" ht="15.75" customHeight="1" x14ac:dyDescent="0.25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5:27" ht="15.75" customHeight="1" x14ac:dyDescent="0.25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5:27" ht="15.75" customHeight="1" x14ac:dyDescent="0.25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5:27" ht="15.75" customHeight="1" x14ac:dyDescent="0.25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5:27" ht="15.75" customHeight="1" x14ac:dyDescent="0.25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5:27" ht="15.75" customHeight="1" x14ac:dyDescent="0.25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5:27" ht="15.75" customHeight="1" x14ac:dyDescent="0.25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5:27" ht="15.75" customHeight="1" x14ac:dyDescent="0.25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5:27" ht="15.75" customHeight="1" x14ac:dyDescent="0.25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5:27" ht="15.75" customHeight="1" x14ac:dyDescent="0.25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5:27" ht="15.75" customHeight="1" x14ac:dyDescent="0.25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5:27" ht="15.75" customHeight="1" x14ac:dyDescent="0.25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5:27" ht="15.75" customHeight="1" x14ac:dyDescent="0.25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5:27" ht="15.75" customHeight="1" x14ac:dyDescent="0.25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5:27" ht="15.75" customHeight="1" x14ac:dyDescent="0.25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5:27" ht="15.75" customHeight="1" x14ac:dyDescent="0.25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5:27" ht="15.75" customHeight="1" x14ac:dyDescent="0.25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5:27" ht="15.75" customHeight="1" x14ac:dyDescent="0.25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5:27" ht="15.75" customHeight="1" x14ac:dyDescent="0.25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5:27" ht="15.75" customHeight="1" x14ac:dyDescent="0.25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5:27" ht="15.75" customHeight="1" x14ac:dyDescent="0.25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5:27" ht="15.75" customHeight="1" x14ac:dyDescent="0.25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5:27" ht="15.75" customHeight="1" x14ac:dyDescent="0.25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5:27" ht="15.75" customHeight="1" x14ac:dyDescent="0.25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5:27" ht="15.75" customHeight="1" x14ac:dyDescent="0.25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5:27" ht="15.75" customHeight="1" x14ac:dyDescent="0.25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5:27" ht="15.75" customHeight="1" x14ac:dyDescent="0.25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5:27" ht="15.75" customHeight="1" x14ac:dyDescent="0.25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5:27" ht="15.75" customHeight="1" x14ac:dyDescent="0.25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5:27" ht="15.75" customHeight="1" x14ac:dyDescent="0.25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5:27" ht="15.75" customHeight="1" x14ac:dyDescent="0.25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5:27" ht="15.75" customHeight="1" x14ac:dyDescent="0.25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5:27" ht="15.75" customHeight="1" x14ac:dyDescent="0.25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5:27" ht="15.75" customHeight="1" x14ac:dyDescent="0.25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5:27" ht="15.75" customHeight="1" x14ac:dyDescent="0.25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5:27" ht="15.75" customHeight="1" x14ac:dyDescent="0.25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5:27" ht="15.75" customHeight="1" x14ac:dyDescent="0.25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5:27" ht="15.75" customHeight="1" x14ac:dyDescent="0.25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5:27" ht="15.75" customHeight="1" x14ac:dyDescent="0.25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5:27" ht="15.75" customHeight="1" x14ac:dyDescent="0.25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5:27" ht="15.75" customHeight="1" x14ac:dyDescent="0.25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5:27" ht="15.75" customHeight="1" x14ac:dyDescent="0.25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5:27" ht="15.75" customHeight="1" x14ac:dyDescent="0.25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5:27" ht="15.75" customHeight="1" x14ac:dyDescent="0.25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5:27" ht="15.75" customHeight="1" x14ac:dyDescent="0.25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5:27" ht="15.75" customHeight="1" x14ac:dyDescent="0.25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5:27" ht="15.75" customHeight="1" x14ac:dyDescent="0.25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5:27" ht="15.75" customHeight="1" x14ac:dyDescent="0.25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5:27" ht="15.75" customHeight="1" x14ac:dyDescent="0.25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5:27" ht="15.75" customHeight="1" x14ac:dyDescent="0.25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5:27" ht="15.75" customHeight="1" x14ac:dyDescent="0.25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5:27" ht="15.75" customHeight="1" x14ac:dyDescent="0.25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5:27" ht="15.75" customHeight="1" x14ac:dyDescent="0.25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5:27" ht="15.75" customHeight="1" x14ac:dyDescent="0.25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5:27" ht="15.75" customHeight="1" x14ac:dyDescent="0.25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5:27" ht="15.75" customHeight="1" x14ac:dyDescent="0.25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5:27" ht="15.75" customHeight="1" x14ac:dyDescent="0.25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5:27" ht="15.75" customHeight="1" x14ac:dyDescent="0.25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5:27" ht="15.75" customHeight="1" x14ac:dyDescent="0.25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5:27" ht="15.75" customHeight="1" x14ac:dyDescent="0.25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5:27" ht="15.75" customHeight="1" x14ac:dyDescent="0.25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5:27" ht="15.75" customHeight="1" x14ac:dyDescent="0.25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5:27" ht="15.75" customHeight="1" x14ac:dyDescent="0.25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5:27" ht="15.75" customHeight="1" x14ac:dyDescent="0.25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5:27" ht="15.75" customHeight="1" x14ac:dyDescent="0.25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5:27" ht="15.75" customHeight="1" x14ac:dyDescent="0.25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5:27" ht="15.75" customHeight="1" x14ac:dyDescent="0.25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5:27" ht="15.75" customHeight="1" x14ac:dyDescent="0.25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5:27" ht="15.75" customHeight="1" x14ac:dyDescent="0.25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5:27" ht="15.75" customHeight="1" x14ac:dyDescent="0.25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5:27" ht="15.75" customHeight="1" x14ac:dyDescent="0.25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5:27" ht="15.75" customHeight="1" x14ac:dyDescent="0.25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5:27" ht="15.75" customHeight="1" x14ac:dyDescent="0.25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5:27" ht="15.75" customHeight="1" x14ac:dyDescent="0.25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5:27" ht="15.75" customHeight="1" x14ac:dyDescent="0.25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5:27" ht="15.75" customHeight="1" x14ac:dyDescent="0.25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5:27" ht="15.75" customHeight="1" x14ac:dyDescent="0.25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5:27" ht="15.75" customHeight="1" x14ac:dyDescent="0.25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5:27" ht="15.75" customHeight="1" x14ac:dyDescent="0.25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5:27" ht="15.75" customHeight="1" x14ac:dyDescent="0.25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5:27" ht="15.75" customHeight="1" x14ac:dyDescent="0.25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5:27" ht="15.75" customHeight="1" x14ac:dyDescent="0.25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5:27" ht="15.75" customHeight="1" x14ac:dyDescent="0.25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5:27" ht="15.75" customHeight="1" x14ac:dyDescent="0.25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5:27" ht="15.75" customHeight="1" x14ac:dyDescent="0.25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5:27" ht="15.75" customHeight="1" x14ac:dyDescent="0.25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5:27" ht="15.75" customHeight="1" x14ac:dyDescent="0.25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5:27" ht="15.75" customHeight="1" x14ac:dyDescent="0.25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5:27" ht="15.75" customHeight="1" x14ac:dyDescent="0.25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5:27" ht="15.75" customHeight="1" x14ac:dyDescent="0.25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5:27" ht="15.75" customHeight="1" x14ac:dyDescent="0.25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5:27" ht="15.75" customHeight="1" x14ac:dyDescent="0.25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5:27" ht="15.75" customHeight="1" x14ac:dyDescent="0.25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5:27" ht="15.75" customHeight="1" x14ac:dyDescent="0.25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5:27" ht="15.75" customHeight="1" x14ac:dyDescent="0.25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5:27" ht="15.75" customHeight="1" x14ac:dyDescent="0.25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5:27" ht="15.75" customHeight="1" x14ac:dyDescent="0.25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5:27" ht="15.75" customHeight="1" x14ac:dyDescent="0.25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5:27" ht="15.75" customHeight="1" x14ac:dyDescent="0.25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5:27" ht="15.75" customHeight="1" x14ac:dyDescent="0.25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5:27" ht="15.75" customHeight="1" x14ac:dyDescent="0.25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5:27" ht="15.75" customHeight="1" x14ac:dyDescent="0.25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5:27" ht="15.75" customHeight="1" x14ac:dyDescent="0.25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5:27" ht="15.75" customHeight="1" x14ac:dyDescent="0.25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5:27" ht="15.75" customHeight="1" x14ac:dyDescent="0.25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5:27" ht="15.75" customHeight="1" x14ac:dyDescent="0.25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5:27" ht="15.75" customHeight="1" x14ac:dyDescent="0.25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5:27" ht="15.75" customHeight="1" x14ac:dyDescent="0.25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5:27" ht="15.75" customHeight="1" x14ac:dyDescent="0.25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5:27" ht="15.75" customHeight="1" x14ac:dyDescent="0.25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5:27" ht="15.75" customHeight="1" x14ac:dyDescent="0.25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5:27" ht="15.75" customHeight="1" x14ac:dyDescent="0.25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5:27" ht="15.75" customHeight="1" x14ac:dyDescent="0.25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5:27" ht="15.75" customHeight="1" x14ac:dyDescent="0.25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5:27" ht="15.75" customHeight="1" x14ac:dyDescent="0.25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5:27" ht="15.75" customHeight="1" x14ac:dyDescent="0.25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5:27" ht="15.75" customHeight="1" x14ac:dyDescent="0.25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5:27" ht="15.75" customHeight="1" x14ac:dyDescent="0.25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5:27" ht="15.75" customHeight="1" x14ac:dyDescent="0.25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5:27" ht="15.75" customHeight="1" x14ac:dyDescent="0.25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5:27" ht="15.75" customHeight="1" x14ac:dyDescent="0.25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5:27" ht="15.75" customHeight="1" x14ac:dyDescent="0.25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5:27" ht="15.75" customHeight="1" x14ac:dyDescent="0.25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5:27" ht="15.75" customHeight="1" x14ac:dyDescent="0.25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5:27" ht="15.75" customHeight="1" x14ac:dyDescent="0.25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5:27" ht="15.75" customHeight="1" x14ac:dyDescent="0.25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5:27" ht="15.75" customHeight="1" x14ac:dyDescent="0.25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5:27" ht="15.75" customHeight="1" x14ac:dyDescent="0.25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5:27" ht="15.75" customHeight="1" x14ac:dyDescent="0.25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5:27" ht="15.75" customHeight="1" x14ac:dyDescent="0.25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5:27" ht="15.75" customHeight="1" x14ac:dyDescent="0.25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5:27" ht="15.75" customHeight="1" x14ac:dyDescent="0.25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5:27" ht="15.75" customHeight="1" x14ac:dyDescent="0.25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5:27" ht="15.75" customHeight="1" x14ac:dyDescent="0.25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5:27" ht="15.75" customHeight="1" x14ac:dyDescent="0.25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5:27" ht="15.75" customHeight="1" x14ac:dyDescent="0.25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5:27" ht="15.75" customHeight="1" x14ac:dyDescent="0.25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5:27" ht="15.75" customHeight="1" x14ac:dyDescent="0.25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5:27" ht="15.75" customHeight="1" x14ac:dyDescent="0.25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5:27" ht="15.75" customHeight="1" x14ac:dyDescent="0.25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5:27" ht="15.75" customHeight="1" x14ac:dyDescent="0.25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5:27" ht="15.75" customHeight="1" x14ac:dyDescent="0.25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5:27" ht="15.75" customHeight="1" x14ac:dyDescent="0.25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5:27" ht="15.75" customHeight="1" x14ac:dyDescent="0.25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5:27" ht="15.75" customHeight="1" x14ac:dyDescent="0.25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5:27" ht="15.75" customHeight="1" x14ac:dyDescent="0.25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5:27" ht="15.75" customHeight="1" x14ac:dyDescent="0.25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5:27" ht="15.75" customHeight="1" x14ac:dyDescent="0.25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5:27" ht="15.75" customHeight="1" x14ac:dyDescent="0.25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5:27" ht="15.75" customHeight="1" x14ac:dyDescent="0.25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5:27" ht="15.75" customHeight="1" x14ac:dyDescent="0.25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5:27" ht="15.75" customHeight="1" x14ac:dyDescent="0.25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5:27" ht="15.75" customHeight="1" x14ac:dyDescent="0.25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5:27" ht="15.75" customHeight="1" x14ac:dyDescent="0.25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5:27" ht="15.75" customHeight="1" x14ac:dyDescent="0.25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5:27" ht="15.75" customHeight="1" x14ac:dyDescent="0.25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5:27" ht="15.75" customHeight="1" x14ac:dyDescent="0.25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5:27" ht="15.75" customHeight="1" x14ac:dyDescent="0.25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5:27" ht="15.75" customHeight="1" x14ac:dyDescent="0.25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5:27" ht="15.75" customHeight="1" x14ac:dyDescent="0.25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5:27" ht="15.75" customHeight="1" x14ac:dyDescent="0.25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5:27" ht="15.75" customHeight="1" x14ac:dyDescent="0.25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5:27" ht="15.75" customHeight="1" x14ac:dyDescent="0.25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5:27" ht="15.75" customHeight="1" x14ac:dyDescent="0.25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5:27" ht="15.75" customHeight="1" x14ac:dyDescent="0.25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5:27" ht="15.75" customHeight="1" x14ac:dyDescent="0.25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5:27" ht="15.75" customHeight="1" x14ac:dyDescent="0.25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5:27" ht="15.75" customHeight="1" x14ac:dyDescent="0.25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5:27" ht="15.75" customHeight="1" x14ac:dyDescent="0.25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5:27" ht="15.75" customHeight="1" x14ac:dyDescent="0.25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5:27" ht="15.75" customHeight="1" x14ac:dyDescent="0.25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5:27" ht="15.75" customHeight="1" x14ac:dyDescent="0.25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5:27" ht="15.75" customHeight="1" x14ac:dyDescent="0.25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5:27" ht="15.75" customHeight="1" x14ac:dyDescent="0.25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5:27" ht="15.75" customHeight="1" x14ac:dyDescent="0.25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5:27" ht="15.75" customHeight="1" x14ac:dyDescent="0.25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5:27" ht="15.75" customHeight="1" x14ac:dyDescent="0.25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5:27" ht="15.75" customHeight="1" x14ac:dyDescent="0.25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5:27" ht="15.75" customHeight="1" x14ac:dyDescent="0.25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5:27" ht="15.75" customHeight="1" x14ac:dyDescent="0.25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5:27" ht="15.75" customHeight="1" x14ac:dyDescent="0.25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5:27" ht="15.75" customHeight="1" x14ac:dyDescent="0.25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5:27" ht="15.75" customHeight="1" x14ac:dyDescent="0.25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5:27" ht="15.75" customHeight="1" x14ac:dyDescent="0.25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5:27" ht="15.75" customHeight="1" x14ac:dyDescent="0.25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5:27" ht="15.75" customHeight="1" x14ac:dyDescent="0.25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5:27" ht="15.75" customHeight="1" x14ac:dyDescent="0.25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5:27" ht="15.75" customHeight="1" x14ac:dyDescent="0.25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5:27" ht="15.75" customHeight="1" x14ac:dyDescent="0.25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5:27" ht="15.75" customHeight="1" x14ac:dyDescent="0.25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5:27" ht="15.75" customHeight="1" x14ac:dyDescent="0.25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5:27" ht="15.75" customHeight="1" x14ac:dyDescent="0.25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5:27" ht="15.75" customHeight="1" x14ac:dyDescent="0.25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5:27" ht="15.75" customHeight="1" x14ac:dyDescent="0.25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5:27" ht="15.75" customHeight="1" x14ac:dyDescent="0.25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5:27" ht="15.75" customHeight="1" x14ac:dyDescent="0.25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5:27" ht="15.75" customHeight="1" x14ac:dyDescent="0.25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5:27" ht="15.75" customHeight="1" x14ac:dyDescent="0.25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5:27" ht="15.75" customHeight="1" x14ac:dyDescent="0.25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5:27" ht="15.75" customHeight="1" x14ac:dyDescent="0.25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5:27" ht="15.75" customHeight="1" x14ac:dyDescent="0.25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5:27" ht="15.75" customHeight="1" x14ac:dyDescent="0.25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5:27" ht="15.75" customHeight="1" x14ac:dyDescent="0.25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5:27" ht="15.75" customHeight="1" x14ac:dyDescent="0.25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5:27" ht="15.75" customHeight="1" x14ac:dyDescent="0.25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5:27" ht="15.75" customHeight="1" x14ac:dyDescent="0.25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5:27" ht="15.75" customHeight="1" x14ac:dyDescent="0.25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5:27" ht="15.75" customHeight="1" x14ac:dyDescent="0.25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5:27" ht="15.75" customHeight="1" x14ac:dyDescent="0.25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5:27" ht="15.75" customHeight="1" x14ac:dyDescent="0.25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5:27" ht="15.75" customHeight="1" x14ac:dyDescent="0.25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5:27" ht="15.75" customHeight="1" x14ac:dyDescent="0.25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5:27" ht="15.75" customHeight="1" x14ac:dyDescent="0.25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5:27" ht="15.75" customHeight="1" x14ac:dyDescent="0.25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5:27" ht="15.75" customHeight="1" x14ac:dyDescent="0.25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5:27" ht="15.75" customHeight="1" x14ac:dyDescent="0.25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5:27" ht="15.75" customHeight="1" x14ac:dyDescent="0.25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5:27" ht="15.75" customHeight="1" x14ac:dyDescent="0.25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5:27" ht="15.75" customHeight="1" x14ac:dyDescent="0.25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5:27" ht="15.75" customHeight="1" x14ac:dyDescent="0.25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5:27" ht="15.75" customHeight="1" x14ac:dyDescent="0.25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5:27" ht="15.75" customHeight="1" x14ac:dyDescent="0.25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5:27" ht="15.75" customHeight="1" x14ac:dyDescent="0.25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5:27" ht="15.75" customHeight="1" x14ac:dyDescent="0.25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5:27" ht="15.75" customHeight="1" x14ac:dyDescent="0.25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5:27" ht="15.75" customHeight="1" x14ac:dyDescent="0.25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5:27" ht="15.75" customHeight="1" x14ac:dyDescent="0.25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5:27" ht="15.75" customHeight="1" x14ac:dyDescent="0.25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5:27" ht="15.75" customHeight="1" x14ac:dyDescent="0.25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5:27" ht="15.75" customHeight="1" x14ac:dyDescent="0.25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5:27" ht="15.75" customHeight="1" x14ac:dyDescent="0.25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5:27" ht="15.75" customHeight="1" x14ac:dyDescent="0.25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5:27" ht="15.75" customHeight="1" x14ac:dyDescent="0.25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5:27" ht="15.75" customHeight="1" x14ac:dyDescent="0.25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5:27" ht="15.75" customHeight="1" x14ac:dyDescent="0.25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5:27" ht="15.75" customHeight="1" x14ac:dyDescent="0.25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5:27" ht="15.75" customHeight="1" x14ac:dyDescent="0.25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5:27" ht="15.75" customHeight="1" x14ac:dyDescent="0.25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5:27" ht="15.75" customHeight="1" x14ac:dyDescent="0.25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5:27" ht="15.75" customHeight="1" x14ac:dyDescent="0.25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5:27" ht="15.75" customHeight="1" x14ac:dyDescent="0.25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5:27" ht="15.75" customHeight="1" x14ac:dyDescent="0.25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5:27" ht="15.75" customHeight="1" x14ac:dyDescent="0.25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5:27" ht="15.75" customHeight="1" x14ac:dyDescent="0.25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5:27" ht="15.75" customHeight="1" x14ac:dyDescent="0.25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5:27" ht="15.75" customHeight="1" x14ac:dyDescent="0.25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5:27" ht="15.75" customHeight="1" x14ac:dyDescent="0.25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5:27" ht="15.75" customHeight="1" x14ac:dyDescent="0.25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5:27" ht="15.75" customHeight="1" x14ac:dyDescent="0.25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5:27" ht="15.75" customHeight="1" x14ac:dyDescent="0.25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5:27" ht="15.75" customHeight="1" x14ac:dyDescent="0.25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5:27" ht="15.75" customHeight="1" x14ac:dyDescent="0.25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5:27" ht="15.75" customHeight="1" x14ac:dyDescent="0.25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5:27" ht="15.75" customHeight="1" x14ac:dyDescent="0.25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5:27" ht="15.75" customHeight="1" x14ac:dyDescent="0.25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5:27" ht="15.75" customHeight="1" x14ac:dyDescent="0.25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5:27" ht="15.75" customHeight="1" x14ac:dyDescent="0.25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5:27" ht="15.75" customHeight="1" x14ac:dyDescent="0.25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5:27" ht="15.75" customHeight="1" x14ac:dyDescent="0.25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5:27" ht="15.75" customHeight="1" x14ac:dyDescent="0.25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5:27" ht="15.75" customHeight="1" x14ac:dyDescent="0.25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5:27" ht="15.75" customHeight="1" x14ac:dyDescent="0.25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5:27" ht="15.75" customHeight="1" x14ac:dyDescent="0.25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5:27" ht="15.75" customHeight="1" x14ac:dyDescent="0.25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5:27" ht="15.75" customHeight="1" x14ac:dyDescent="0.25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5:27" ht="15.75" customHeight="1" x14ac:dyDescent="0.25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5:27" ht="15.75" customHeight="1" x14ac:dyDescent="0.25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5:27" ht="15.75" customHeight="1" x14ac:dyDescent="0.25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5:27" ht="15.75" customHeight="1" x14ac:dyDescent="0.25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5:27" ht="15.75" customHeight="1" x14ac:dyDescent="0.25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5:27" ht="15.75" customHeight="1" x14ac:dyDescent="0.25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5:27" ht="15.75" customHeight="1" x14ac:dyDescent="0.25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5:27" ht="15.75" customHeight="1" x14ac:dyDescent="0.25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5:27" ht="15.75" customHeight="1" x14ac:dyDescent="0.25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5:27" ht="15.75" customHeight="1" x14ac:dyDescent="0.25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5:27" ht="15.75" customHeight="1" x14ac:dyDescent="0.25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5:27" ht="15.75" customHeight="1" x14ac:dyDescent="0.25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5:27" ht="15.75" customHeight="1" x14ac:dyDescent="0.25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5:27" ht="15.75" customHeight="1" x14ac:dyDescent="0.25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5:27" ht="15.75" customHeight="1" x14ac:dyDescent="0.25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5:27" ht="15.75" customHeight="1" x14ac:dyDescent="0.25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5:27" ht="15.75" customHeight="1" x14ac:dyDescent="0.25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5:27" ht="15.75" customHeight="1" x14ac:dyDescent="0.25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5:27" ht="15.75" customHeight="1" x14ac:dyDescent="0.25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5:27" ht="15.75" customHeight="1" x14ac:dyDescent="0.25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5:27" ht="15.75" customHeight="1" x14ac:dyDescent="0.25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5:27" ht="15.75" customHeight="1" x14ac:dyDescent="0.25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5:27" ht="15.75" customHeight="1" x14ac:dyDescent="0.25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5:27" ht="15.75" customHeight="1" x14ac:dyDescent="0.25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5:27" ht="15.75" customHeight="1" x14ac:dyDescent="0.25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5:27" ht="15.75" customHeight="1" x14ac:dyDescent="0.25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5:27" ht="15.75" customHeight="1" x14ac:dyDescent="0.25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5:27" ht="15.75" customHeight="1" x14ac:dyDescent="0.25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5:27" ht="15.75" customHeight="1" x14ac:dyDescent="0.25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5:27" ht="15.75" customHeight="1" x14ac:dyDescent="0.25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5:27" ht="15.75" customHeight="1" x14ac:dyDescent="0.25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5:27" ht="15.75" customHeight="1" x14ac:dyDescent="0.25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5:27" ht="15.75" customHeight="1" x14ac:dyDescent="0.25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5:27" ht="15.75" customHeight="1" x14ac:dyDescent="0.25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5:27" ht="15.75" customHeight="1" x14ac:dyDescent="0.25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5:27" ht="15.75" customHeight="1" x14ac:dyDescent="0.25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5:27" ht="15.75" customHeight="1" x14ac:dyDescent="0.25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5:27" ht="15.75" customHeight="1" x14ac:dyDescent="0.25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5:27" ht="15.75" customHeight="1" x14ac:dyDescent="0.25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5:27" ht="15.75" customHeight="1" x14ac:dyDescent="0.25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5:27" ht="15.75" customHeight="1" x14ac:dyDescent="0.25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5:27" ht="15.75" customHeight="1" x14ac:dyDescent="0.25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5:27" ht="15.75" customHeight="1" x14ac:dyDescent="0.25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5:27" ht="15.75" customHeight="1" x14ac:dyDescent="0.25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5:27" ht="15.75" customHeight="1" x14ac:dyDescent="0.25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5:27" ht="15.75" customHeight="1" x14ac:dyDescent="0.25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5:27" ht="15.75" customHeight="1" x14ac:dyDescent="0.25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5:27" ht="15.75" customHeight="1" x14ac:dyDescent="0.25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5:27" ht="15.75" customHeight="1" x14ac:dyDescent="0.25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5:27" ht="15.75" customHeight="1" x14ac:dyDescent="0.25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5:27" ht="15.75" customHeight="1" x14ac:dyDescent="0.25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5:27" ht="15.75" customHeight="1" x14ac:dyDescent="0.25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5:27" ht="15.75" customHeight="1" x14ac:dyDescent="0.25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5:27" ht="15.75" customHeight="1" x14ac:dyDescent="0.25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5:27" ht="15.75" customHeight="1" x14ac:dyDescent="0.25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5:27" ht="15.75" customHeight="1" x14ac:dyDescent="0.25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5:27" ht="15.75" customHeight="1" x14ac:dyDescent="0.25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5:27" ht="15.75" customHeight="1" x14ac:dyDescent="0.25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5:27" ht="15.75" customHeight="1" x14ac:dyDescent="0.25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5:27" ht="15.75" customHeight="1" x14ac:dyDescent="0.25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5:27" ht="15.75" customHeight="1" x14ac:dyDescent="0.25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5:27" ht="15.75" customHeight="1" x14ac:dyDescent="0.25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5:27" ht="15.75" customHeight="1" x14ac:dyDescent="0.25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5:27" ht="15.75" customHeight="1" x14ac:dyDescent="0.25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5:27" ht="15.75" customHeight="1" x14ac:dyDescent="0.25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5:27" ht="15.75" customHeight="1" x14ac:dyDescent="0.25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5:27" ht="15.75" customHeight="1" x14ac:dyDescent="0.25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5:27" ht="15.75" customHeight="1" x14ac:dyDescent="0.25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5:27" ht="15.75" customHeight="1" x14ac:dyDescent="0.25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5:27" ht="15.75" customHeight="1" x14ac:dyDescent="0.25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5:27" ht="15.75" customHeight="1" x14ac:dyDescent="0.25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5:27" ht="15.75" customHeight="1" x14ac:dyDescent="0.25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5:27" ht="15.75" customHeight="1" x14ac:dyDescent="0.25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5:27" ht="15.75" customHeight="1" x14ac:dyDescent="0.25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5:27" ht="15.75" customHeight="1" x14ac:dyDescent="0.25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5:27" ht="15.75" customHeight="1" x14ac:dyDescent="0.25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5:27" ht="15.75" customHeight="1" x14ac:dyDescent="0.25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5:27" ht="15.75" customHeight="1" x14ac:dyDescent="0.25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5:27" ht="15.75" customHeight="1" x14ac:dyDescent="0.25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5:27" ht="15.75" customHeight="1" x14ac:dyDescent="0.25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5:27" ht="15.75" customHeight="1" x14ac:dyDescent="0.25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5:27" ht="15.75" customHeight="1" x14ac:dyDescent="0.25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5:27" ht="15.75" customHeight="1" x14ac:dyDescent="0.25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5:27" ht="15.75" customHeight="1" x14ac:dyDescent="0.25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5:27" ht="15.75" customHeight="1" x14ac:dyDescent="0.25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5:27" ht="15.75" customHeight="1" x14ac:dyDescent="0.25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5:27" ht="15.75" customHeight="1" x14ac:dyDescent="0.25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5:27" ht="15.75" customHeight="1" x14ac:dyDescent="0.25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5:27" ht="15.75" customHeight="1" x14ac:dyDescent="0.25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5:27" ht="15.75" customHeight="1" x14ac:dyDescent="0.25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5:27" ht="15.75" customHeight="1" x14ac:dyDescent="0.25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5:27" ht="15.75" customHeight="1" x14ac:dyDescent="0.25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5:27" ht="15.75" customHeight="1" x14ac:dyDescent="0.25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5:27" ht="15.75" customHeight="1" x14ac:dyDescent="0.25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5:27" ht="15.75" customHeight="1" x14ac:dyDescent="0.25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5:27" ht="15.75" customHeight="1" x14ac:dyDescent="0.25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5:27" ht="15.75" customHeight="1" x14ac:dyDescent="0.25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5:27" ht="15.75" customHeight="1" x14ac:dyDescent="0.25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5:27" ht="15.75" customHeight="1" x14ac:dyDescent="0.25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5:27" ht="15.75" customHeight="1" x14ac:dyDescent="0.25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5:27" ht="15.75" customHeight="1" x14ac:dyDescent="0.25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5:27" ht="15.75" customHeight="1" x14ac:dyDescent="0.25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5:27" ht="15.75" customHeight="1" x14ac:dyDescent="0.25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5:27" ht="15.75" customHeight="1" x14ac:dyDescent="0.25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5:27" ht="15.75" customHeight="1" x14ac:dyDescent="0.25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5:27" ht="15.75" customHeight="1" x14ac:dyDescent="0.25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5:27" ht="15.75" customHeight="1" x14ac:dyDescent="0.25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5:27" ht="15.75" customHeight="1" x14ac:dyDescent="0.25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5:27" ht="15.75" customHeight="1" x14ac:dyDescent="0.25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5:27" ht="15.75" customHeight="1" x14ac:dyDescent="0.25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5:27" ht="15.75" customHeight="1" x14ac:dyDescent="0.25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5:27" ht="15.75" customHeight="1" x14ac:dyDescent="0.25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5:27" ht="15.75" customHeight="1" x14ac:dyDescent="0.25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5:27" ht="15.75" customHeight="1" x14ac:dyDescent="0.25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5:27" ht="15.75" customHeight="1" x14ac:dyDescent="0.25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5:27" ht="15.75" customHeight="1" x14ac:dyDescent="0.25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5:27" ht="15.75" customHeight="1" x14ac:dyDescent="0.25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5:27" ht="15.75" customHeight="1" x14ac:dyDescent="0.25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5:27" ht="15.75" customHeight="1" x14ac:dyDescent="0.25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5:27" ht="15.75" customHeight="1" x14ac:dyDescent="0.25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5:27" ht="15.75" customHeight="1" x14ac:dyDescent="0.25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5:27" ht="15.75" customHeight="1" x14ac:dyDescent="0.25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5:27" ht="15.75" customHeight="1" x14ac:dyDescent="0.25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5:27" ht="15.75" customHeight="1" x14ac:dyDescent="0.25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5:27" ht="15.75" customHeight="1" x14ac:dyDescent="0.25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5:27" ht="15.75" customHeight="1" x14ac:dyDescent="0.25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5:27" ht="15.75" customHeight="1" x14ac:dyDescent="0.25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5:27" ht="15.75" customHeight="1" x14ac:dyDescent="0.25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5:27" ht="15.75" customHeight="1" x14ac:dyDescent="0.25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5:27" ht="15.75" customHeight="1" x14ac:dyDescent="0.25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5:27" ht="15.75" customHeight="1" x14ac:dyDescent="0.25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5:27" ht="15.75" customHeight="1" x14ac:dyDescent="0.25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5:27" ht="15.75" customHeight="1" x14ac:dyDescent="0.25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5:27" ht="15.75" customHeight="1" x14ac:dyDescent="0.25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5:27" ht="15.75" customHeight="1" x14ac:dyDescent="0.25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5:27" ht="15.75" customHeight="1" x14ac:dyDescent="0.25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5:27" ht="15.75" customHeight="1" x14ac:dyDescent="0.25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5:27" ht="15.75" customHeight="1" x14ac:dyDescent="0.25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5:27" ht="15.75" customHeight="1" x14ac:dyDescent="0.25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5:27" ht="15.75" customHeight="1" x14ac:dyDescent="0.25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5:27" ht="15.75" customHeight="1" x14ac:dyDescent="0.25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5:27" ht="15.75" customHeight="1" x14ac:dyDescent="0.25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5:27" ht="15.75" customHeight="1" x14ac:dyDescent="0.25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5:27" ht="15.75" customHeight="1" x14ac:dyDescent="0.25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5:27" ht="15.75" customHeight="1" x14ac:dyDescent="0.25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5:27" ht="15.75" customHeight="1" x14ac:dyDescent="0.25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5:27" ht="15.75" customHeight="1" x14ac:dyDescent="0.25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5:27" ht="15.75" customHeight="1" x14ac:dyDescent="0.25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5:27" ht="15.75" customHeight="1" x14ac:dyDescent="0.25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5:27" ht="15.75" customHeight="1" x14ac:dyDescent="0.25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5:27" ht="15.75" customHeight="1" x14ac:dyDescent="0.25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5:27" ht="15.75" customHeight="1" x14ac:dyDescent="0.25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5:27" ht="15.75" customHeight="1" x14ac:dyDescent="0.25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5:27" ht="15.75" customHeight="1" x14ac:dyDescent="0.25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5:27" ht="15.75" customHeight="1" x14ac:dyDescent="0.25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5:27" ht="15.75" customHeight="1" x14ac:dyDescent="0.25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5:27" ht="15.75" customHeight="1" x14ac:dyDescent="0.25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5:27" ht="15.75" customHeight="1" x14ac:dyDescent="0.25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5:27" ht="15.75" customHeight="1" x14ac:dyDescent="0.25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5:27" ht="15.75" customHeight="1" x14ac:dyDescent="0.25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5:27" ht="15.75" customHeight="1" x14ac:dyDescent="0.25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5:27" ht="15.75" customHeight="1" x14ac:dyDescent="0.25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5:27" ht="15.75" customHeight="1" x14ac:dyDescent="0.25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5:27" ht="15.75" customHeight="1" x14ac:dyDescent="0.25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5:27" ht="15.75" customHeight="1" x14ac:dyDescent="0.25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5:27" ht="15.75" customHeight="1" x14ac:dyDescent="0.25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5:27" ht="15.75" customHeight="1" x14ac:dyDescent="0.25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5:27" ht="15.75" customHeight="1" x14ac:dyDescent="0.25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5:27" ht="15.75" customHeight="1" x14ac:dyDescent="0.25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5:27" ht="15.75" customHeight="1" x14ac:dyDescent="0.25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5:27" ht="15.75" customHeight="1" x14ac:dyDescent="0.25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5:27" ht="15.75" customHeight="1" x14ac:dyDescent="0.25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5:27" ht="15.75" customHeight="1" x14ac:dyDescent="0.25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5:27" ht="15.75" customHeight="1" x14ac:dyDescent="0.25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5:27" ht="15.75" customHeight="1" x14ac:dyDescent="0.25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5:27" ht="15.75" customHeight="1" x14ac:dyDescent="0.25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5:27" ht="15.75" customHeight="1" x14ac:dyDescent="0.25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5:27" ht="15.75" customHeight="1" x14ac:dyDescent="0.25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5:27" ht="15.75" customHeight="1" x14ac:dyDescent="0.25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5:27" ht="15.75" customHeight="1" x14ac:dyDescent="0.25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5:27" ht="15.75" customHeight="1" x14ac:dyDescent="0.25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5:27" ht="15.75" customHeight="1" x14ac:dyDescent="0.25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5:27" ht="15.75" customHeight="1" x14ac:dyDescent="0.25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5:27" ht="15.75" customHeight="1" x14ac:dyDescent="0.25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5:27" ht="15.75" customHeight="1" x14ac:dyDescent="0.25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5:27" ht="15.75" customHeight="1" x14ac:dyDescent="0.25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5:27" ht="15.75" customHeight="1" x14ac:dyDescent="0.25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5:27" ht="15.75" customHeight="1" x14ac:dyDescent="0.25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5:27" ht="15.75" customHeight="1" x14ac:dyDescent="0.25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5:27" ht="15.75" customHeight="1" x14ac:dyDescent="0.25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5:27" ht="15.75" customHeight="1" x14ac:dyDescent="0.25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5:27" ht="15.75" customHeight="1" x14ac:dyDescent="0.25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5:27" ht="15.75" customHeight="1" x14ac:dyDescent="0.25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5:27" ht="15.75" customHeight="1" x14ac:dyDescent="0.25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5:27" ht="15.75" customHeight="1" x14ac:dyDescent="0.25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5:27" ht="15.75" customHeight="1" x14ac:dyDescent="0.25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5:27" ht="15.75" customHeight="1" x14ac:dyDescent="0.25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5:27" ht="15.75" customHeight="1" x14ac:dyDescent="0.25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5:27" ht="15.75" customHeight="1" x14ac:dyDescent="0.25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5:27" ht="15.75" customHeight="1" x14ac:dyDescent="0.25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5:27" ht="15.75" customHeight="1" x14ac:dyDescent="0.25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5:27" ht="15.75" customHeight="1" x14ac:dyDescent="0.25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5:27" ht="15.75" customHeight="1" x14ac:dyDescent="0.25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5:27" ht="15.75" customHeight="1" x14ac:dyDescent="0.25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5:27" ht="15.75" customHeight="1" x14ac:dyDescent="0.25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5:27" ht="15.75" customHeight="1" x14ac:dyDescent="0.25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5:27" ht="15.75" customHeight="1" x14ac:dyDescent="0.25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5:27" ht="15.75" customHeight="1" x14ac:dyDescent="0.25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5:27" ht="15.75" customHeight="1" x14ac:dyDescent="0.25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5:27" ht="15.75" customHeight="1" x14ac:dyDescent="0.25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5:27" ht="15.75" customHeight="1" x14ac:dyDescent="0.25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5:27" ht="15.75" customHeight="1" x14ac:dyDescent="0.25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5:27" ht="15.75" customHeight="1" x14ac:dyDescent="0.25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5:27" ht="15.75" customHeight="1" x14ac:dyDescent="0.25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5:27" ht="15.75" customHeight="1" x14ac:dyDescent="0.25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5:27" ht="15.75" customHeight="1" x14ac:dyDescent="0.25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5:27" ht="15.75" customHeight="1" x14ac:dyDescent="0.25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5:27" ht="15.75" customHeight="1" x14ac:dyDescent="0.25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5:27" ht="15.75" customHeight="1" x14ac:dyDescent="0.25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5:27" ht="15.75" customHeight="1" x14ac:dyDescent="0.25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5:27" ht="15.75" customHeight="1" x14ac:dyDescent="0.25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5:27" ht="15.75" customHeight="1" x14ac:dyDescent="0.25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5:27" ht="15.75" customHeight="1" x14ac:dyDescent="0.25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5:27" ht="15.75" customHeight="1" x14ac:dyDescent="0.25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5:27" ht="15.75" customHeight="1" x14ac:dyDescent="0.25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5:27" ht="15.75" customHeight="1" x14ac:dyDescent="0.25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5:27" ht="15.75" customHeight="1" x14ac:dyDescent="0.25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5:27" ht="15.75" customHeight="1" x14ac:dyDescent="0.25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5:27" ht="15.75" customHeight="1" x14ac:dyDescent="0.25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5:27" ht="15.75" customHeight="1" x14ac:dyDescent="0.25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5:27" ht="15.75" customHeight="1" x14ac:dyDescent="0.25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5:27" ht="15.75" customHeight="1" x14ac:dyDescent="0.25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5:27" ht="15.75" customHeight="1" x14ac:dyDescent="0.25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5:27" ht="15.75" customHeight="1" x14ac:dyDescent="0.25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5:27" ht="15.75" customHeight="1" x14ac:dyDescent="0.25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5:27" ht="15.75" customHeight="1" x14ac:dyDescent="0.25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5:27" ht="15.75" customHeight="1" x14ac:dyDescent="0.25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5:27" ht="15.75" customHeight="1" x14ac:dyDescent="0.25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5:27" ht="15.75" customHeight="1" x14ac:dyDescent="0.25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5:27" ht="15.75" customHeight="1" x14ac:dyDescent="0.25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5:27" ht="15.75" customHeight="1" x14ac:dyDescent="0.25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5:27" ht="15.75" customHeight="1" x14ac:dyDescent="0.25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5:27" ht="15.75" customHeight="1" x14ac:dyDescent="0.25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5:27" ht="15.75" customHeight="1" x14ac:dyDescent="0.25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5:27" ht="15.75" customHeight="1" x14ac:dyDescent="0.25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5:27" ht="15.75" customHeight="1" x14ac:dyDescent="0.25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5:27" ht="15.75" customHeight="1" x14ac:dyDescent="0.25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5:27" ht="15.75" customHeight="1" x14ac:dyDescent="0.25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5:27" ht="15.75" customHeight="1" x14ac:dyDescent="0.25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5:27" ht="15.75" customHeight="1" x14ac:dyDescent="0.25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5:27" ht="15.75" customHeight="1" x14ac:dyDescent="0.25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5:27" ht="15.75" customHeight="1" x14ac:dyDescent="0.25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5:27" ht="15.75" customHeight="1" x14ac:dyDescent="0.25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5:27" ht="15.75" customHeight="1" x14ac:dyDescent="0.25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5:27" ht="15.75" customHeight="1" x14ac:dyDescent="0.25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5:27" ht="15.75" customHeight="1" x14ac:dyDescent="0.25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5:27" ht="15.75" customHeight="1" x14ac:dyDescent="0.25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5:27" ht="15.75" customHeight="1" x14ac:dyDescent="0.25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5:27" ht="15.75" customHeight="1" x14ac:dyDescent="0.25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5:27" ht="15.75" customHeight="1" x14ac:dyDescent="0.25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5:27" ht="15.75" customHeight="1" x14ac:dyDescent="0.25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5:27" ht="15.75" customHeight="1" x14ac:dyDescent="0.25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5:27" ht="15.75" customHeight="1" x14ac:dyDescent="0.25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5:27" ht="15.75" customHeight="1" x14ac:dyDescent="0.25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5:27" ht="15.75" customHeight="1" x14ac:dyDescent="0.25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5:27" ht="15.75" customHeight="1" x14ac:dyDescent="0.25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5:27" ht="15.75" customHeight="1" x14ac:dyDescent="0.25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5:27" ht="15.75" customHeight="1" x14ac:dyDescent="0.25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5:27" ht="15.75" customHeight="1" x14ac:dyDescent="0.25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5:27" ht="15.75" customHeight="1" x14ac:dyDescent="0.25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5:27" ht="15.75" customHeight="1" x14ac:dyDescent="0.25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5:27" ht="15.75" customHeight="1" x14ac:dyDescent="0.25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5:27" ht="15.75" customHeight="1" x14ac:dyDescent="0.25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5:27" ht="15.75" customHeight="1" x14ac:dyDescent="0.25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5:27" ht="15.75" customHeight="1" x14ac:dyDescent="0.25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5:27" ht="15.75" customHeight="1" x14ac:dyDescent="0.25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5:27" ht="15.75" customHeight="1" x14ac:dyDescent="0.25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5:27" ht="15.75" customHeight="1" x14ac:dyDescent="0.25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5:27" ht="15.75" customHeight="1" x14ac:dyDescent="0.25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5:27" ht="15.75" customHeight="1" x14ac:dyDescent="0.25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5:27" ht="15.75" customHeight="1" x14ac:dyDescent="0.25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5:27" ht="15.75" customHeight="1" x14ac:dyDescent="0.25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5:27" ht="15.75" customHeight="1" x14ac:dyDescent="0.25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5:27" ht="15.75" customHeight="1" x14ac:dyDescent="0.25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5:27" ht="15.75" customHeight="1" x14ac:dyDescent="0.25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5:27" ht="15.75" customHeight="1" x14ac:dyDescent="0.25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5:27" ht="15.75" customHeight="1" x14ac:dyDescent="0.25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5:27" ht="15.75" customHeight="1" x14ac:dyDescent="0.25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5:27" ht="15.75" customHeight="1" x14ac:dyDescent="0.25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5:27" ht="15.75" customHeight="1" x14ac:dyDescent="0.25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5:27" ht="15.75" customHeight="1" x14ac:dyDescent="0.25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5:27" ht="15.75" customHeight="1" x14ac:dyDescent="0.25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5:27" ht="15.75" customHeight="1" x14ac:dyDescent="0.25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5:27" ht="15.75" customHeight="1" x14ac:dyDescent="0.25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5:27" ht="15.75" customHeight="1" x14ac:dyDescent="0.25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5:27" ht="15.75" customHeight="1" x14ac:dyDescent="0.25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5:27" ht="15.75" customHeight="1" x14ac:dyDescent="0.25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5:27" ht="15.75" customHeight="1" x14ac:dyDescent="0.25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5:27" ht="15.75" customHeight="1" x14ac:dyDescent="0.25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5:27" ht="15.75" customHeight="1" x14ac:dyDescent="0.25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5:27" ht="15.75" customHeight="1" x14ac:dyDescent="0.25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5:27" ht="15.75" customHeight="1" x14ac:dyDescent="0.25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5:27" ht="15.75" customHeight="1" x14ac:dyDescent="0.25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5:27" ht="15.75" customHeight="1" x14ac:dyDescent="0.25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5:27" ht="15.75" customHeight="1" x14ac:dyDescent="0.25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5:27" ht="15.75" customHeight="1" x14ac:dyDescent="0.25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5:27" ht="15.75" customHeight="1" x14ac:dyDescent="0.25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5:27" ht="15.75" customHeight="1" x14ac:dyDescent="0.25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5:27" ht="15.75" customHeight="1" x14ac:dyDescent="0.25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5:27" ht="15.75" customHeight="1" x14ac:dyDescent="0.25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5:27" ht="15.75" customHeight="1" x14ac:dyDescent="0.25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5:27" ht="15.75" customHeight="1" x14ac:dyDescent="0.25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5:27" ht="15.75" customHeight="1" x14ac:dyDescent="0.25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5:27" ht="15.75" customHeight="1" x14ac:dyDescent="0.25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5:27" ht="15.75" customHeight="1" x14ac:dyDescent="0.25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5:27" ht="15.75" customHeight="1" x14ac:dyDescent="0.25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5:27" ht="15.75" customHeight="1" x14ac:dyDescent="0.25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5:27" ht="15.75" customHeight="1" x14ac:dyDescent="0.25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5:27" ht="15.75" customHeight="1" x14ac:dyDescent="0.25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5:27" ht="15.75" customHeight="1" x14ac:dyDescent="0.25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5:27" ht="15.75" customHeight="1" x14ac:dyDescent="0.25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5:27" ht="15.75" customHeight="1" x14ac:dyDescent="0.25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5:27" ht="15.75" customHeight="1" x14ac:dyDescent="0.25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5:27" ht="15.75" customHeight="1" x14ac:dyDescent="0.25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5:27" ht="15.75" customHeight="1" x14ac:dyDescent="0.25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5:27" ht="15.75" customHeight="1" x14ac:dyDescent="0.25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5:27" ht="15.75" customHeight="1" x14ac:dyDescent="0.25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5:27" ht="15.75" customHeight="1" x14ac:dyDescent="0.25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5:27" ht="15.75" customHeight="1" x14ac:dyDescent="0.25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5:27" ht="15.75" customHeight="1" x14ac:dyDescent="0.25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5:27" ht="15.75" customHeight="1" x14ac:dyDescent="0.25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5:27" ht="15.75" customHeight="1" x14ac:dyDescent="0.25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5:27" ht="15.75" customHeight="1" x14ac:dyDescent="0.25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5:27" ht="15.75" customHeight="1" x14ac:dyDescent="0.25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5:27" ht="15.75" customHeight="1" x14ac:dyDescent="0.25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5:27" ht="15.75" customHeight="1" x14ac:dyDescent="0.25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5:27" ht="15.75" customHeight="1" x14ac:dyDescent="0.25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5:27" ht="15.75" customHeight="1" x14ac:dyDescent="0.25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5:27" ht="15.75" customHeight="1" x14ac:dyDescent="0.25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5:27" ht="15.75" customHeight="1" x14ac:dyDescent="0.25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5:27" ht="15.75" customHeight="1" x14ac:dyDescent="0.25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5:27" ht="15.75" customHeight="1" x14ac:dyDescent="0.25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5:27" ht="15.75" customHeight="1" x14ac:dyDescent="0.25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5:27" ht="15.75" customHeight="1" x14ac:dyDescent="0.25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5:27" ht="15.75" customHeight="1" x14ac:dyDescent="0.25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5:27" ht="15.75" customHeight="1" x14ac:dyDescent="0.25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5:27" ht="15.75" customHeight="1" x14ac:dyDescent="0.25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5:27" ht="15.75" customHeight="1" x14ac:dyDescent="0.25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5:27" ht="15.75" customHeight="1" x14ac:dyDescent="0.25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5:27" ht="15.75" customHeight="1" x14ac:dyDescent="0.25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5:27" ht="15.75" customHeight="1" x14ac:dyDescent="0.25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5:27" ht="15.75" customHeight="1" x14ac:dyDescent="0.25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5:27" ht="15.75" customHeight="1" x14ac:dyDescent="0.25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5:27" ht="15.75" customHeight="1" x14ac:dyDescent="0.25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5:27" ht="15.75" customHeight="1" x14ac:dyDescent="0.25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5:27" ht="15.75" customHeight="1" x14ac:dyDescent="0.25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5:27" ht="15.75" customHeight="1" x14ac:dyDescent="0.25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5:27" ht="15.75" customHeight="1" x14ac:dyDescent="0.25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5:27" ht="15.75" customHeight="1" x14ac:dyDescent="0.25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5:27" ht="15.75" customHeight="1" x14ac:dyDescent="0.25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5:27" ht="15.75" customHeight="1" x14ac:dyDescent="0.25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5:27" ht="15.75" customHeight="1" x14ac:dyDescent="0.25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5:27" ht="15.75" customHeight="1" x14ac:dyDescent="0.25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5:27" ht="15.75" customHeight="1" x14ac:dyDescent="0.25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5:27" ht="15.75" customHeight="1" x14ac:dyDescent="0.25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5:27" ht="15.75" customHeight="1" x14ac:dyDescent="0.25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5:27" ht="15.75" customHeight="1" x14ac:dyDescent="0.25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5:27" ht="15.75" customHeight="1" x14ac:dyDescent="0.25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5:27" ht="15.75" customHeight="1" x14ac:dyDescent="0.25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5:27" ht="15.75" customHeight="1" x14ac:dyDescent="0.25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6">
    <mergeCell ref="A1:D2"/>
    <mergeCell ref="A3:D3"/>
    <mergeCell ref="A4:D4"/>
    <mergeCell ref="A5:A6"/>
    <mergeCell ref="A28:B28"/>
    <mergeCell ref="A30:D3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Fernández</dc:creator>
  <cp:lastModifiedBy>Cristina Fernandez</cp:lastModifiedBy>
  <dcterms:created xsi:type="dcterms:W3CDTF">2021-08-19T14:24:05Z</dcterms:created>
  <dcterms:modified xsi:type="dcterms:W3CDTF">2023-12-11T14:44:35Z</dcterms:modified>
</cp:coreProperties>
</file>